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<sst xmlns="http://schemas.openxmlformats.org/spreadsheetml/2006/main" count="641" uniqueCount="371">
  <si>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</si>
  <si>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</si>
  <si>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</si>
  <si>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</si>
  <si>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</si>
  <si>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</si>
  <si>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</si>
  <si>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</si>
  <si>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</si>
  <si>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</si>
  <si>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</si>
  <si>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</si>
  <si>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</si>
  <si>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</si>
  <si>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</si>
  <si>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</si>
  <si>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</si>
  <si>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</si>
  <si>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</si>
  <si>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</si>
  <si>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</si>
  <si>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</si>
  <si>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</si>
  <si>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</si>
  <si>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</si>
  <si>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</si>
  <si>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</si>
  <si>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</si>
  <si>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</si>
  <si>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</si>
  <si>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</si>
  <si>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</si>
  <si>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</si>
  <si>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</si>
  <si>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</si>
  <si>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</si>
  <si>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</si>
  <si>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</si>
  <si>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</si>
  <si>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</si>
  <si>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</si>
  <si>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</si>
  <si>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</si>
  <si>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</si>
  <si>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</si>
  <si>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</si>
  <si>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</si>
  <si>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</si>
  <si>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</si>
  <si>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</si>
  <si>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</si>
  <si>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</si>
  <si>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</si>
  <si>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</si>
  <si>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</si>
  <si>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</si>
  <si>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</si>
  <si>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</si>
  <si>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</si>
  <si>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</si>
  <si>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</si>
  <si>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</si>
  <si>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</si>
  <si>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</si>
  <si>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</si>
  <si>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</si>
  <si>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</si>
  <si>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</si>
  <si>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</si>
  <si>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</si>
  <si>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</si>
  <si>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</si>
  <si>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</si>
  <si>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</si>
  <si>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</si>
  <si>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</si>
  <si>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</si>
  <si>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</si>
  <si>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</si>
  <si>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</si>
  <si>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</si>
  <si>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</si>
  <si>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</si>
  <si>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</si>
  <si>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</si>
  <si>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</si>
  <si>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</si>
  <si>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</si>
  <si>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</si>
  <si>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</si>
  <si>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</si>
  <si>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</si>
  <si>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</si>
  <si>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</si>
  <si>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</si>
  <si>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</si>
  <si>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</si>
  <si>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</si>
  <si>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</si>
  <si>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</si>
  <si>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</si>
  <si>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</si>
  <si>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</si>
  <si>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</si>
  <si>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</si>
  <si>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</si>
  <si>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</si>
  <si>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</si>
  <si>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</si>
  <si>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</si>
  <si>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</si>
  <si>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</si>
  <si>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</si>
  <si>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</si>
  <si>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</si>
  <si>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</si>
  <si>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</si>
  <si>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</si>
  <si>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</si>
  <si>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</si>
  <si>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</si>
  <si>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</si>
  <si>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</si>
  <si>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</si>
  <si>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</si>
  <si>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</si>
  <si>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</si>
  <si>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</si>
  <si>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</si>
  <si>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</si>
  <si>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</si>
  <si>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</si>
  <si>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</si>
  <si>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</si>
  <si>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</si>
  <si>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</si>
  <si>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</si>
  <si>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</si>
  <si>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</si>
  <si>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</si>
  <si>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</si>
  <si>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</si>
  <si>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</si>
  <si>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</si>
  <si>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</si>
  <si>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</si>
  <si>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</si>
  <si>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</si>
  <si>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</si>
  <si>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</si>
  <si>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</si>
  <si>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</si>
  <si>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</si>
  <si>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</si>
  <si>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</si>
  <si>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</si>
  <si>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</si>
  <si>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</si>
  <si>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</si>
  <si>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</si>
  <si>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</si>
  <si>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</si>
  <si>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</si>
  <si>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</si>
  <si>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</si>
  <si>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</si>
  <si>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</si>
  <si>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</si>
  <si>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</si>
  <si>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</si>
  <si>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</si>
  <si>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</si>
  <si>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</si>
  <si>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</si>
  <si>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</si>
  <si>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</si>
  <si>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</si>
  <si>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</si>
  <si>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</si>
  <si>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</si>
  <si>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</si>
  <si>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</si>
  <si>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</si>
  <si>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</si>
  <si>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</si>
  <si>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</si>
  <si>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</si>
  <si>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</si>
  <si>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</si>
  <si>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</si>
  <si>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</si>
  <si>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</si>
  <si>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</si>
  <si>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</si>
  <si>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</si>
  <si>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</si>
  <si>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</si>
  <si>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</si>
  <si>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</si>
  <si>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</si>
  <si>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</si>
  <si>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</si>
  <si>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</si>
  <si>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</si>
  <si>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</si>
  <si>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</si>
  <si>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</si>
  <si>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</si>
  <si>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</si>
  <si>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</si>
  <si>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</si>
  <si>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Arturo Alessandri</t>
  </si>
  <si>
    <t>Palma</t>
  </si>
  <si>
    <t>Cuevas</t>
  </si>
  <si>
    <t>Comercio Global Quexha</t>
  </si>
  <si>
    <t>Conjunto Enlace Keya</t>
  </si>
  <si>
    <t>David</t>
  </si>
  <si>
    <t>Cuj</t>
  </si>
  <si>
    <t>Sanchez</t>
  </si>
  <si>
    <t>Eleazar</t>
  </si>
  <si>
    <t>Teahulos</t>
  </si>
  <si>
    <t>Rojano</t>
  </si>
  <si>
    <t>Gisela Natali</t>
  </si>
  <si>
    <t xml:space="preserve">Mijangos </t>
  </si>
  <si>
    <t>Hau</t>
  </si>
  <si>
    <t>Jaime Román</t>
  </si>
  <si>
    <t>Witinea</t>
  </si>
  <si>
    <t>Echazarreta</t>
  </si>
  <si>
    <t>Joel del Jesús</t>
  </si>
  <si>
    <t>Montero</t>
  </si>
  <si>
    <t>Chablé</t>
  </si>
  <si>
    <t>Llesica del Carmen</t>
  </si>
  <si>
    <t>González</t>
  </si>
  <si>
    <t>Tec</t>
  </si>
  <si>
    <t>Matilde Ariadna</t>
  </si>
  <si>
    <t>Caamal</t>
  </si>
  <si>
    <t>Escalante</t>
  </si>
  <si>
    <t xml:space="preserve">Osvaldo Humberto </t>
  </si>
  <si>
    <t xml:space="preserve">Che </t>
  </si>
  <si>
    <t>Concha</t>
  </si>
  <si>
    <t>Roman Guadalupe</t>
  </si>
  <si>
    <t>Ramirez</t>
  </si>
  <si>
    <t>Grupo Kamala COD S.A.S de C.V.</t>
  </si>
  <si>
    <t>Limbiotec Industrial S.A. de C.V.</t>
  </si>
  <si>
    <t>Limm Compañía S.A. de C.V.</t>
  </si>
  <si>
    <t>PACA940426GI1</t>
  </si>
  <si>
    <t>CGQ211117R13</t>
  </si>
  <si>
    <t>CEK210923RM1</t>
  </si>
  <si>
    <t>CUSD8001118K5</t>
  </si>
  <si>
    <t>TERE850428Q27</t>
  </si>
  <si>
    <t>MIHG840516FV1</t>
  </si>
  <si>
    <t>WIEJ721017A14</t>
  </si>
  <si>
    <t>MOCJ920713JS9</t>
  </si>
  <si>
    <t>GOTL871106G04</t>
  </si>
  <si>
    <t>CAEM830812BR6</t>
  </si>
  <si>
    <t>CECO940225776</t>
  </si>
  <si>
    <t>SARR940926DH5</t>
  </si>
  <si>
    <t>GKC20101296A</t>
  </si>
  <si>
    <t>LIN101026JLA</t>
  </si>
  <si>
    <t>LIM091209SH9</t>
  </si>
  <si>
    <t>Otros servicios de limpieza</t>
  </si>
  <si>
    <t xml:space="preserve">Comercio al por menor de articulos de papeleria, comercio al por menor de articulos para  limpieza, comercio al por menor de ferreterias y tlapalerias </t>
  </si>
  <si>
    <t>Comercio al por menor de partes y refacciones nuevas para automoviles, camionetas y camiones</t>
  </si>
  <si>
    <t xml:space="preserve">Comercio al por mayor de articulos de papeleria para uso escolar y de oficina </t>
  </si>
  <si>
    <t>Reparación mecanica en general de automoviles y camiones, otros intermediarios de comercio al por mayor y otros trabajos especializados para la construcción</t>
  </si>
  <si>
    <t xml:space="preserve">Comercio al por mayor de equipo y material electrico, comercio al por menor de articulos para la limpieza, comercio a por mayor de cemento, tabique y grava, e insatalaciones de productos de carpinteria </t>
  </si>
  <si>
    <t>Servicios de consultoria en administración</t>
  </si>
  <si>
    <t>otros intermediarios de comercio al por mayor y reparacion mecanica en general de automovilesy camiones, y otros intermediarios de comercio al por mayor</t>
  </si>
  <si>
    <t>otros servicios profesionales, cientificos y tecnicos, otros servicios de consultoria cientifica y tecnica</t>
  </si>
  <si>
    <t>Comercio al por mayor de equipo y material electrico, comercio al por menor de articulos para limpieza, comercio al por mayor de otros materiales para la construcción, excepto madera</t>
  </si>
  <si>
    <t>Construccion de inmuebles, comerciales, institucionales y de servicios, comercio a por menor de de articulos para la limpieza, comercio al por mayor de quipo y material electrico</t>
  </si>
  <si>
    <t>COMERCIO AL POR MENOR EN FERRETERIAS Y TLAPALERÍAS, COMERCIO AL POR MAYOR DE OTROS MATERIALES PARA LA CONSTRUCCION, EXCEPTO DE MADERA</t>
  </si>
  <si>
    <t>Otras Construcciones de Ingenieria Civil u obra pesada, otros servicios relacionados con servicios inmobiliarios, reparación de mecanica en general de automoviles y camiones</t>
  </si>
  <si>
    <t>comercio al por mayor de productos quimicos para uso industrial</t>
  </si>
  <si>
    <t>Estudios y proyectos estructurales y responsiva de obras</t>
  </si>
  <si>
    <t>Andador Aguacates</t>
  </si>
  <si>
    <t>Numero 75 entre calle ciruelos y calle circuito</t>
  </si>
  <si>
    <t>Sin numero</t>
  </si>
  <si>
    <t>Ignacio L. Vallarta</t>
  </si>
  <si>
    <t>Numero 1 piso 3, entre calle Ezequiel Montes y calle Ignacio Ramirez</t>
  </si>
  <si>
    <t>Numero 302</t>
  </si>
  <si>
    <t>Tlahuac</t>
  </si>
  <si>
    <t>Numero 7404 entre calle sonido 13 y calle Mercedes carasa</t>
  </si>
  <si>
    <t>B</t>
  </si>
  <si>
    <t>Numero 5</t>
  </si>
  <si>
    <t xml:space="preserve">Numero 69 entre 4 y 6 </t>
  </si>
  <si>
    <t>Sin número</t>
  </si>
  <si>
    <t>Nichupte</t>
  </si>
  <si>
    <t>manzana 01 entre calle 129 y calle sin número</t>
  </si>
  <si>
    <t>lote 12 local 2</t>
  </si>
  <si>
    <t xml:space="preserve">16 de Septiembre </t>
  </si>
  <si>
    <t>Manzana 1 entre calle concordia y calle participacion ciudadana</t>
  </si>
  <si>
    <t>lote 3</t>
  </si>
  <si>
    <t>No. 113 por 4 y 4A</t>
  </si>
  <si>
    <t>1ra petunias</t>
  </si>
  <si>
    <t>mza 90 lote 1 entre calle Limonero y calle Petunias</t>
  </si>
  <si>
    <t>Allende</t>
  </si>
  <si>
    <t>No. 82, Entre calle 22 y calle 24</t>
  </si>
  <si>
    <t>sin numero</t>
  </si>
  <si>
    <t>No. 327 entre calle 63 y Calle 65</t>
  </si>
  <si>
    <t>D6</t>
  </si>
  <si>
    <t>27 A, entre calle 3ra privada del infonavit y calle villacabra</t>
  </si>
  <si>
    <t xml:space="preserve">San Julian </t>
  </si>
  <si>
    <t xml:space="preserve">10 entre calle 31 y avenida obregon </t>
  </si>
  <si>
    <t xml:space="preserve">Sin numero </t>
  </si>
  <si>
    <t>83 norte oficina 12</t>
  </si>
  <si>
    <t>Manzana 56 entre calle 8 y calle 24</t>
  </si>
  <si>
    <t>Lote 20</t>
  </si>
  <si>
    <t>458 entre calle 88 y avenida Boqueron del palmar</t>
  </si>
  <si>
    <t>Las Palmas</t>
  </si>
  <si>
    <t>Lote 4 entre calle Adriano Chino Wong y calle Ostional</t>
  </si>
  <si>
    <t>S/N</t>
  </si>
  <si>
    <t>Fovissste Belén</t>
  </si>
  <si>
    <t>San Francisco de Campeche</t>
  </si>
  <si>
    <t>Tabacalera</t>
  </si>
  <si>
    <t>Santa Cecilia</t>
  </si>
  <si>
    <t>Bellavista</t>
  </si>
  <si>
    <t>Supermanzana 516</t>
  </si>
  <si>
    <t>Cancún</t>
  </si>
  <si>
    <t>Benito Juárez</t>
  </si>
  <si>
    <t xml:space="preserve">Morelos </t>
  </si>
  <si>
    <t xml:space="preserve">Campeche </t>
  </si>
  <si>
    <t>Villas del Vergel</t>
  </si>
  <si>
    <t>Mérida</t>
  </si>
  <si>
    <t>Merida</t>
  </si>
  <si>
    <t>Villas del Mar</t>
  </si>
  <si>
    <t>San  José</t>
  </si>
  <si>
    <t>Centro</t>
  </si>
  <si>
    <t xml:space="preserve">Santa Lucia </t>
  </si>
  <si>
    <t>Revolucion</t>
  </si>
  <si>
    <t>REG 92</t>
  </si>
  <si>
    <t>Benito Juarez</t>
  </si>
  <si>
    <t>Obrera</t>
  </si>
  <si>
    <t>Ciudad del Carmen</t>
  </si>
  <si>
    <t>Carmen</t>
  </si>
  <si>
    <t>Residencial Las Brisas</t>
  </si>
  <si>
    <t>sumiderospalma@hotmail.com</t>
  </si>
  <si>
    <t>INE</t>
  </si>
  <si>
    <t>Recursos Materiales</t>
  </si>
  <si>
    <t xml:space="preserve">Graciela </t>
  </si>
  <si>
    <t>Gómez</t>
  </si>
  <si>
    <t>López</t>
  </si>
  <si>
    <t>keyaenlaces@gmail.com</t>
  </si>
  <si>
    <t>Acta constitutiva</t>
  </si>
  <si>
    <t>keyaenlace@gmail.com</t>
  </si>
  <si>
    <t xml:space="preserve">David </t>
  </si>
  <si>
    <t xml:space="preserve">Cuj </t>
  </si>
  <si>
    <t>comercializadoradujis@gmail.com</t>
  </si>
  <si>
    <t>Rodríguez</t>
  </si>
  <si>
    <t/>
  </si>
  <si>
    <t>corporativofilo@hotmail.com</t>
  </si>
  <si>
    <t>Mijangos</t>
  </si>
  <si>
    <t>no proporcionó</t>
  </si>
  <si>
    <t>witinea@witineaconsultores.com</t>
  </si>
  <si>
    <t>joel.montero1307@gmail.com</t>
  </si>
  <si>
    <t>llesicagonzalez.tec@hotmail.com</t>
  </si>
  <si>
    <t>chameleon9524@gmail.com</t>
  </si>
  <si>
    <t xml:space="preserve">Roman Guadalupe </t>
  </si>
  <si>
    <t xml:space="preserve">Russel Hernan de Jesus </t>
  </si>
  <si>
    <t xml:space="preserve">Jimenez </t>
  </si>
  <si>
    <t>Cardenas</t>
  </si>
  <si>
    <t>ruselljim@gmail.com</t>
  </si>
  <si>
    <t>Marco fabrico</t>
  </si>
  <si>
    <t>cruz</t>
  </si>
  <si>
    <t>Barracan</t>
  </si>
  <si>
    <t>fcruzb@limbiotec.com</t>
  </si>
  <si>
    <t>Librado</t>
  </si>
  <si>
    <t>Miranda</t>
  </si>
  <si>
    <t>Mendivil</t>
  </si>
  <si>
    <t>miranda.librado@gmail.com</t>
  </si>
  <si>
    <t>acta constitutiva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</si>
</sst>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3" borderId="0" xfId="1" applyFill="1"/>
    <xf numFmtId="0" fontId="0" fillId="3" borderId="0" xfId="0" applyFill="1"/>
    <xf numFmtId="0" fontId="0" fillId="0" borderId="0" xfId="0" applyAlignment="1">
      <alignment horizontal="left"/>
    </xf>
    <xf numFmtId="0" fontId="4" fillId="0" borderId="0" xfId="2" applyFill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el.montero1307@gmail.com" TargetMode="External"/><Relationship Id="rId3" Type="http://schemas.openxmlformats.org/officeDocument/2006/relationships/hyperlink" Target="mailto:keyaenlaces@gmail.com" TargetMode="External"/><Relationship Id="rId7" Type="http://schemas.openxmlformats.org/officeDocument/2006/relationships/hyperlink" Target="mailto:witinea@witineaconsultores.com" TargetMode="External"/><Relationship Id="rId12" Type="http://schemas.openxmlformats.org/officeDocument/2006/relationships/hyperlink" Target="mailto:joel.montero1307@gmail.com" TargetMode="External"/><Relationship Id="rId2" Type="http://schemas.openxmlformats.org/officeDocument/2006/relationships/hyperlink" Target="mailto:sumiderospalma@hotmail.com" TargetMode="External"/><Relationship Id="rId1" Type="http://schemas.openxmlformats.org/officeDocument/2006/relationships/hyperlink" Target="mailto:sumiderospalma@hotmail.com" TargetMode="External"/><Relationship Id="rId6" Type="http://schemas.openxmlformats.org/officeDocument/2006/relationships/hyperlink" Target="mailto:comercializadoradujis@gmail.com" TargetMode="External"/><Relationship Id="rId11" Type="http://schemas.openxmlformats.org/officeDocument/2006/relationships/hyperlink" Target="mailto:witinea@witineaconsultores.com" TargetMode="External"/><Relationship Id="rId5" Type="http://schemas.openxmlformats.org/officeDocument/2006/relationships/hyperlink" Target="mailto:comercializadoradujis@gmail.com" TargetMode="External"/><Relationship Id="rId10" Type="http://schemas.openxmlformats.org/officeDocument/2006/relationships/hyperlink" Target="mailto:corporativofilo@hotmail.com" TargetMode="External"/><Relationship Id="rId4" Type="http://schemas.openxmlformats.org/officeDocument/2006/relationships/hyperlink" Target="mailto:keyaenlace@gmail.com" TargetMode="External"/><Relationship Id="rId9" Type="http://schemas.openxmlformats.org/officeDocument/2006/relationships/hyperlink" Target="mailto:corporativofi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R6" workbookViewId="0">
      <selection activeCell="BA22" sqref="B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44743</v>
      </c>
      <c r="C8" s="3">
        <v>44834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s="2" t="s">
        <v>245</v>
      </c>
      <c r="M8" t="s">
        <v>121</v>
      </c>
      <c r="N8" t="s">
        <v>146</v>
      </c>
      <c r="O8" t="s">
        <v>260</v>
      </c>
      <c r="P8" t="s">
        <v>153</v>
      </c>
      <c r="Q8" t="s">
        <v>275</v>
      </c>
      <c r="R8" t="s">
        <v>276</v>
      </c>
      <c r="S8" t="s">
        <v>277</v>
      </c>
      <c r="T8" t="s">
        <v>178</v>
      </c>
      <c r="U8" t="s">
        <v>312</v>
      </c>
      <c r="V8">
        <v>1</v>
      </c>
      <c r="W8" t="s">
        <v>313</v>
      </c>
      <c r="X8">
        <v>2</v>
      </c>
      <c r="Y8" t="s">
        <v>121</v>
      </c>
      <c r="Z8">
        <v>4</v>
      </c>
      <c r="AA8" t="s">
        <v>121</v>
      </c>
      <c r="AB8">
        <v>24050</v>
      </c>
      <c r="AG8" s="4" t="s">
        <v>211</v>
      </c>
      <c r="AH8" s="4" t="s">
        <v>212</v>
      </c>
      <c r="AI8" s="4" t="s">
        <v>213</v>
      </c>
      <c r="AJ8" s="2">
        <v>9818114476</v>
      </c>
      <c r="AK8" s="8" t="s">
        <v>336</v>
      </c>
      <c r="AL8" s="2" t="s">
        <v>337</v>
      </c>
      <c r="AM8" s="2"/>
      <c r="AN8" s="2">
        <v>9818114476</v>
      </c>
      <c r="AO8" s="8" t="s">
        <v>336</v>
      </c>
      <c r="AP8" s="2"/>
      <c r="AQ8" s="2"/>
      <c r="AR8" s="9" t="s">
        <v>338</v>
      </c>
      <c r="AS8" s="3">
        <v>44851</v>
      </c>
      <c r="AT8" s="3">
        <v>44851</v>
      </c>
    </row>
    <row r="9" spans="1:47" x14ac:dyDescent="0.25">
      <c r="A9" s="2">
        <v>2022</v>
      </c>
      <c r="B9" s="3">
        <v>44743</v>
      </c>
      <c r="C9" s="3">
        <v>44834</v>
      </c>
      <c r="D9" t="s">
        <v>110</v>
      </c>
      <c r="H9" t="s">
        <v>214</v>
      </c>
      <c r="J9" t="s">
        <v>111</v>
      </c>
      <c r="L9" s="4" t="s">
        <v>246</v>
      </c>
      <c r="M9" t="s">
        <v>113</v>
      </c>
      <c r="N9" t="s">
        <v>146</v>
      </c>
      <c r="O9" t="s">
        <v>261</v>
      </c>
      <c r="P9" t="s">
        <v>153</v>
      </c>
      <c r="Q9" t="s">
        <v>278</v>
      </c>
      <c r="R9" t="s">
        <v>279</v>
      </c>
      <c r="S9" t="s">
        <v>280</v>
      </c>
      <c r="T9" t="s">
        <v>178</v>
      </c>
      <c r="U9" t="s">
        <v>314</v>
      </c>
      <c r="V9">
        <v>1</v>
      </c>
      <c r="W9" t="s">
        <v>313</v>
      </c>
      <c r="X9">
        <v>2</v>
      </c>
      <c r="Y9" t="s">
        <v>121</v>
      </c>
      <c r="Z9">
        <v>4</v>
      </c>
      <c r="AA9" t="s">
        <v>121</v>
      </c>
      <c r="AB9">
        <v>6030</v>
      </c>
      <c r="AG9" s="4"/>
      <c r="AH9" s="4"/>
      <c r="AI9" s="4"/>
      <c r="AJ9" s="2"/>
      <c r="AK9" s="2"/>
      <c r="AL9" s="2"/>
      <c r="AM9" s="2"/>
      <c r="AN9" s="2"/>
      <c r="AO9" s="2"/>
      <c r="AP9" s="2"/>
      <c r="AQ9" s="2"/>
      <c r="AR9" s="9" t="s">
        <v>338</v>
      </c>
      <c r="AS9" s="3">
        <v>44851</v>
      </c>
      <c r="AT9" s="3">
        <v>44851</v>
      </c>
    </row>
    <row r="10" spans="1:47" x14ac:dyDescent="0.25">
      <c r="A10" s="2">
        <v>2022</v>
      </c>
      <c r="B10" s="3">
        <v>44743</v>
      </c>
      <c r="C10" s="3">
        <v>44834</v>
      </c>
      <c r="D10" t="s">
        <v>110</v>
      </c>
      <c r="H10" t="s">
        <v>215</v>
      </c>
      <c r="J10" t="s">
        <v>111</v>
      </c>
      <c r="L10" s="4" t="s">
        <v>247</v>
      </c>
      <c r="M10" s="5" t="s">
        <v>113</v>
      </c>
      <c r="N10" s="5" t="s">
        <v>146</v>
      </c>
      <c r="O10" t="s">
        <v>262</v>
      </c>
      <c r="P10" t="s">
        <v>172</v>
      </c>
      <c r="Q10" t="s">
        <v>281</v>
      </c>
      <c r="R10" t="s">
        <v>282</v>
      </c>
      <c r="S10" t="s">
        <v>283</v>
      </c>
      <c r="T10" t="s">
        <v>178</v>
      </c>
      <c r="U10" t="s">
        <v>315</v>
      </c>
      <c r="V10">
        <v>1</v>
      </c>
      <c r="W10" t="s">
        <v>281</v>
      </c>
      <c r="X10">
        <v>11</v>
      </c>
      <c r="Y10" t="s">
        <v>281</v>
      </c>
      <c r="Z10">
        <v>9</v>
      </c>
      <c r="AA10" t="s">
        <v>143</v>
      </c>
      <c r="AB10">
        <v>13010</v>
      </c>
      <c r="AG10" s="4" t="s">
        <v>339</v>
      </c>
      <c r="AH10" s="4" t="s">
        <v>340</v>
      </c>
      <c r="AI10" s="4" t="s">
        <v>341</v>
      </c>
      <c r="AJ10" s="2">
        <v>9512287028</v>
      </c>
      <c r="AK10" s="8" t="s">
        <v>342</v>
      </c>
      <c r="AL10" s="2" t="s">
        <v>343</v>
      </c>
      <c r="AM10" s="2"/>
      <c r="AN10" s="2">
        <v>9512287028</v>
      </c>
      <c r="AO10" s="8" t="s">
        <v>344</v>
      </c>
      <c r="AP10" s="2"/>
      <c r="AQ10" s="2"/>
      <c r="AR10" s="9" t="s">
        <v>338</v>
      </c>
      <c r="AS10" s="3">
        <v>44851</v>
      </c>
      <c r="AT10" s="3">
        <v>44851</v>
      </c>
    </row>
    <row r="11" spans="1:47" x14ac:dyDescent="0.25">
      <c r="A11" s="2">
        <v>2022</v>
      </c>
      <c r="B11" s="3">
        <v>44743</v>
      </c>
      <c r="C11" s="3">
        <v>44834</v>
      </c>
      <c r="D11" t="s">
        <v>109</v>
      </c>
      <c r="E11" t="s">
        <v>216</v>
      </c>
      <c r="F11" t="s">
        <v>217</v>
      </c>
      <c r="G11" t="s">
        <v>218</v>
      </c>
      <c r="J11" t="s">
        <v>111</v>
      </c>
      <c r="L11" s="4" t="s">
        <v>248</v>
      </c>
      <c r="M11" t="s">
        <v>121</v>
      </c>
      <c r="N11" t="s">
        <v>146</v>
      </c>
      <c r="O11" t="s">
        <v>263</v>
      </c>
      <c r="P11" t="s">
        <v>153</v>
      </c>
      <c r="Q11" t="s">
        <v>284</v>
      </c>
      <c r="R11" t="s">
        <v>285</v>
      </c>
      <c r="S11" t="s">
        <v>286</v>
      </c>
      <c r="T11" t="s">
        <v>178</v>
      </c>
      <c r="U11" t="s">
        <v>316</v>
      </c>
      <c r="V11">
        <v>1</v>
      </c>
      <c r="W11" t="s">
        <v>313</v>
      </c>
      <c r="X11">
        <v>2</v>
      </c>
      <c r="Y11" t="s">
        <v>121</v>
      </c>
      <c r="Z11">
        <v>4</v>
      </c>
      <c r="AA11" t="s">
        <v>121</v>
      </c>
      <c r="AB11">
        <v>24020</v>
      </c>
      <c r="AG11" s="4" t="s">
        <v>345</v>
      </c>
      <c r="AH11" s="4" t="s">
        <v>346</v>
      </c>
      <c r="AI11" s="4" t="s">
        <v>218</v>
      </c>
      <c r="AJ11" s="2">
        <v>9818187608</v>
      </c>
      <c r="AK11" s="8" t="s">
        <v>347</v>
      </c>
      <c r="AL11" s="2" t="s">
        <v>337</v>
      </c>
      <c r="AM11" s="2"/>
      <c r="AN11" s="2">
        <v>9818187608</v>
      </c>
      <c r="AO11" s="8" t="s">
        <v>347</v>
      </c>
      <c r="AP11" s="2"/>
      <c r="AQ11" s="2"/>
      <c r="AR11" s="9" t="s">
        <v>338</v>
      </c>
      <c r="AS11" s="3">
        <v>44851</v>
      </c>
      <c r="AT11" s="3">
        <v>44851</v>
      </c>
    </row>
    <row r="12" spans="1:47" x14ac:dyDescent="0.25">
      <c r="A12" s="2">
        <v>2022</v>
      </c>
      <c r="B12" s="3">
        <v>44743</v>
      </c>
      <c r="C12" s="3">
        <v>44834</v>
      </c>
      <c r="D12" t="s">
        <v>109</v>
      </c>
      <c r="E12" t="s">
        <v>219</v>
      </c>
      <c r="F12" t="s">
        <v>220</v>
      </c>
      <c r="G12" t="s">
        <v>221</v>
      </c>
      <c r="J12" t="s">
        <v>111</v>
      </c>
      <c r="L12" s="4" t="s">
        <v>249</v>
      </c>
      <c r="M12" t="s">
        <v>116</v>
      </c>
      <c r="N12" t="s">
        <v>146</v>
      </c>
      <c r="O12" t="s">
        <v>264</v>
      </c>
      <c r="P12" t="s">
        <v>172</v>
      </c>
      <c r="Q12" t="s">
        <v>287</v>
      </c>
      <c r="R12" t="s">
        <v>288</v>
      </c>
      <c r="S12" t="s">
        <v>289</v>
      </c>
      <c r="T12" t="s">
        <v>178</v>
      </c>
      <c r="U12" t="s">
        <v>317</v>
      </c>
      <c r="V12">
        <v>1</v>
      </c>
      <c r="W12" t="s">
        <v>318</v>
      </c>
      <c r="X12">
        <v>5</v>
      </c>
      <c r="Y12" t="s">
        <v>319</v>
      </c>
      <c r="Z12">
        <v>23</v>
      </c>
      <c r="AA12" t="s">
        <v>116</v>
      </c>
      <c r="AB12">
        <v>77535</v>
      </c>
      <c r="AG12" s="4" t="s">
        <v>219</v>
      </c>
      <c r="AH12" s="4" t="s">
        <v>220</v>
      </c>
      <c r="AI12" s="4" t="s">
        <v>348</v>
      </c>
      <c r="AJ12" s="2" t="s">
        <v>349</v>
      </c>
      <c r="AK12" s="8" t="s">
        <v>350</v>
      </c>
      <c r="AL12" s="2" t="s">
        <v>337</v>
      </c>
      <c r="AM12" s="2"/>
      <c r="AN12" s="2"/>
      <c r="AO12" s="8" t="s">
        <v>350</v>
      </c>
      <c r="AP12" s="2"/>
      <c r="AQ12" s="2"/>
      <c r="AR12" s="9" t="s">
        <v>338</v>
      </c>
      <c r="AS12" s="3">
        <v>44851</v>
      </c>
      <c r="AT12" s="3">
        <v>44851</v>
      </c>
    </row>
    <row r="13" spans="1:47" x14ac:dyDescent="0.25">
      <c r="A13" s="2">
        <v>2022</v>
      </c>
      <c r="B13" s="3">
        <v>44743</v>
      </c>
      <c r="C13" s="3">
        <v>44834</v>
      </c>
      <c r="D13" t="s">
        <v>109</v>
      </c>
      <c r="E13" t="s">
        <v>222</v>
      </c>
      <c r="F13" t="s">
        <v>223</v>
      </c>
      <c r="G13" t="s">
        <v>224</v>
      </c>
      <c r="J13" t="s">
        <v>111</v>
      </c>
      <c r="L13" s="4" t="s">
        <v>250</v>
      </c>
      <c r="M13" t="s">
        <v>121</v>
      </c>
      <c r="N13" t="s">
        <v>146</v>
      </c>
      <c r="O13" t="s">
        <v>265</v>
      </c>
      <c r="P13" t="s">
        <v>153</v>
      </c>
      <c r="Q13" t="s">
        <v>290</v>
      </c>
      <c r="R13" t="s">
        <v>291</v>
      </c>
      <c r="S13" t="s">
        <v>292</v>
      </c>
      <c r="T13" t="s">
        <v>178</v>
      </c>
      <c r="U13" t="s">
        <v>320</v>
      </c>
      <c r="V13">
        <v>1</v>
      </c>
      <c r="W13" t="s">
        <v>313</v>
      </c>
      <c r="X13">
        <v>2</v>
      </c>
      <c r="Y13" t="s">
        <v>321</v>
      </c>
      <c r="Z13">
        <v>4</v>
      </c>
      <c r="AA13" t="s">
        <v>121</v>
      </c>
      <c r="AB13">
        <v>24026</v>
      </c>
      <c r="AG13" s="4" t="s">
        <v>222</v>
      </c>
      <c r="AH13" s="4" t="s">
        <v>351</v>
      </c>
      <c r="AI13" s="4" t="s">
        <v>224</v>
      </c>
      <c r="AJ13" s="2"/>
      <c r="AK13" s="4" t="s">
        <v>352</v>
      </c>
      <c r="AL13" s="4"/>
      <c r="AM13" s="2"/>
      <c r="AN13" s="2"/>
      <c r="AO13" s="2" t="s">
        <v>352</v>
      </c>
      <c r="AP13" s="2"/>
      <c r="AQ13" s="2"/>
      <c r="AR13" s="9" t="s">
        <v>338</v>
      </c>
      <c r="AS13" s="3">
        <v>44851</v>
      </c>
      <c r="AT13" s="3">
        <v>44851</v>
      </c>
    </row>
    <row r="14" spans="1:47" x14ac:dyDescent="0.25">
      <c r="A14" s="2">
        <v>2022</v>
      </c>
      <c r="B14" s="3">
        <v>44743</v>
      </c>
      <c r="C14" s="3">
        <v>44834</v>
      </c>
      <c r="D14" t="s">
        <v>109</v>
      </c>
      <c r="E14" t="s">
        <v>225</v>
      </c>
      <c r="F14" t="s">
        <v>226</v>
      </c>
      <c r="G14" t="s">
        <v>227</v>
      </c>
      <c r="J14" t="s">
        <v>111</v>
      </c>
      <c r="L14" s="4" t="s">
        <v>251</v>
      </c>
      <c r="M14" t="s">
        <v>121</v>
      </c>
      <c r="N14" t="s">
        <v>146</v>
      </c>
      <c r="O14" t="s">
        <v>266</v>
      </c>
      <c r="P14" t="s">
        <v>153</v>
      </c>
      <c r="Q14">
        <v>19</v>
      </c>
      <c r="R14" t="s">
        <v>293</v>
      </c>
      <c r="S14" t="s">
        <v>277</v>
      </c>
      <c r="T14" t="s">
        <v>187</v>
      </c>
      <c r="U14" t="s">
        <v>322</v>
      </c>
      <c r="V14">
        <v>310500001</v>
      </c>
      <c r="W14" t="s">
        <v>323</v>
      </c>
      <c r="X14">
        <v>50</v>
      </c>
      <c r="Y14" t="s">
        <v>324</v>
      </c>
      <c r="Z14">
        <v>31</v>
      </c>
      <c r="AA14" t="s">
        <v>138</v>
      </c>
      <c r="AB14">
        <v>97176</v>
      </c>
      <c r="AG14" s="4" t="s">
        <v>225</v>
      </c>
      <c r="AH14" s="4" t="s">
        <v>226</v>
      </c>
      <c r="AI14" s="4" t="s">
        <v>227</v>
      </c>
      <c r="AJ14" s="2">
        <v>9999833986</v>
      </c>
      <c r="AK14" s="8" t="s">
        <v>353</v>
      </c>
      <c r="AL14" s="4" t="s">
        <v>337</v>
      </c>
      <c r="AM14" s="2"/>
      <c r="AN14" s="2">
        <v>9999833986</v>
      </c>
      <c r="AO14" s="8" t="s">
        <v>353</v>
      </c>
      <c r="AP14" s="2"/>
      <c r="AQ14" s="2"/>
      <c r="AR14" s="9" t="s">
        <v>338</v>
      </c>
      <c r="AS14" s="3">
        <v>44851</v>
      </c>
      <c r="AT14" s="3">
        <v>44851</v>
      </c>
    </row>
    <row r="15" spans="1:47" x14ac:dyDescent="0.25">
      <c r="A15" s="2">
        <v>2022</v>
      </c>
      <c r="B15" s="3">
        <v>44743</v>
      </c>
      <c r="C15" s="3">
        <v>44834</v>
      </c>
      <c r="D15" t="s">
        <v>109</v>
      </c>
      <c r="E15" t="s">
        <v>228</v>
      </c>
      <c r="F15" t="s">
        <v>229</v>
      </c>
      <c r="G15" t="s">
        <v>230</v>
      </c>
      <c r="J15" t="s">
        <v>111</v>
      </c>
      <c r="L15" s="4" t="s">
        <v>252</v>
      </c>
      <c r="M15" t="s">
        <v>116</v>
      </c>
      <c r="N15" t="s">
        <v>146</v>
      </c>
      <c r="O15" t="s">
        <v>267</v>
      </c>
      <c r="P15" t="s">
        <v>148</v>
      </c>
      <c r="Q15" t="s">
        <v>294</v>
      </c>
      <c r="R15" t="s">
        <v>295</v>
      </c>
      <c r="S15" s="7">
        <v>50</v>
      </c>
      <c r="T15" t="s">
        <v>178</v>
      </c>
      <c r="U15" t="s">
        <v>325</v>
      </c>
      <c r="V15">
        <v>1</v>
      </c>
      <c r="W15" t="s">
        <v>318</v>
      </c>
      <c r="X15">
        <v>5</v>
      </c>
      <c r="Y15" t="s">
        <v>319</v>
      </c>
      <c r="Z15">
        <v>23</v>
      </c>
      <c r="AA15" t="s">
        <v>116</v>
      </c>
      <c r="AB15">
        <v>77517</v>
      </c>
      <c r="AG15" s="4" t="s">
        <v>228</v>
      </c>
      <c r="AH15" s="4" t="s">
        <v>229</v>
      </c>
      <c r="AI15" s="4" t="s">
        <v>230</v>
      </c>
      <c r="AJ15" s="2">
        <v>9932241180</v>
      </c>
      <c r="AK15" s="8" t="s">
        <v>354</v>
      </c>
      <c r="AL15" s="4" t="s">
        <v>337</v>
      </c>
      <c r="AM15" s="2"/>
      <c r="AN15" s="2">
        <v>9932241180</v>
      </c>
      <c r="AO15" s="8" t="s">
        <v>354</v>
      </c>
      <c r="AP15" s="2"/>
      <c r="AQ15" s="2"/>
      <c r="AR15" s="9" t="s">
        <v>338</v>
      </c>
      <c r="AS15" s="3">
        <v>44851</v>
      </c>
      <c r="AT15" s="3">
        <v>44851</v>
      </c>
    </row>
    <row r="16" spans="1:47" x14ac:dyDescent="0.25">
      <c r="A16" s="2">
        <v>2022</v>
      </c>
      <c r="B16" s="3">
        <v>44743</v>
      </c>
      <c r="C16" s="3">
        <v>44834</v>
      </c>
      <c r="D16" t="s">
        <v>109</v>
      </c>
      <c r="E16" t="s">
        <v>231</v>
      </c>
      <c r="F16" t="s">
        <v>232</v>
      </c>
      <c r="G16" t="s">
        <v>233</v>
      </c>
      <c r="J16" t="s">
        <v>111</v>
      </c>
      <c r="L16" s="4" t="s">
        <v>253</v>
      </c>
      <c r="M16" t="s">
        <v>121</v>
      </c>
      <c r="N16" t="s">
        <v>146</v>
      </c>
      <c r="O16" t="s">
        <v>268</v>
      </c>
      <c r="P16" t="s">
        <v>153</v>
      </c>
      <c r="Q16" t="s">
        <v>296</v>
      </c>
      <c r="R16" t="s">
        <v>297</v>
      </c>
      <c r="S16" t="s">
        <v>298</v>
      </c>
      <c r="T16" t="s">
        <v>178</v>
      </c>
      <c r="U16" t="s">
        <v>326</v>
      </c>
      <c r="V16">
        <v>1</v>
      </c>
      <c r="W16" t="s">
        <v>313</v>
      </c>
      <c r="X16">
        <v>2</v>
      </c>
      <c r="Y16" t="s">
        <v>121</v>
      </c>
      <c r="Z16">
        <v>4</v>
      </c>
      <c r="AA16" t="s">
        <v>121</v>
      </c>
      <c r="AB16">
        <v>24040</v>
      </c>
      <c r="AG16" s="4" t="s">
        <v>231</v>
      </c>
      <c r="AH16" s="4" t="s">
        <v>232</v>
      </c>
      <c r="AI16" s="4" t="s">
        <v>233</v>
      </c>
      <c r="AJ16" s="2">
        <v>9811326605</v>
      </c>
      <c r="AK16" s="2" t="s">
        <v>355</v>
      </c>
      <c r="AL16" s="4" t="s">
        <v>337</v>
      </c>
      <c r="AM16" s="2"/>
      <c r="AN16" s="2">
        <v>9811326605</v>
      </c>
      <c r="AO16" s="2" t="s">
        <v>355</v>
      </c>
      <c r="AP16" s="2"/>
      <c r="AQ16" s="2"/>
      <c r="AR16" s="9" t="s">
        <v>338</v>
      </c>
      <c r="AS16" s="3">
        <v>44851</v>
      </c>
      <c r="AT16" s="3">
        <v>44851</v>
      </c>
    </row>
    <row r="17" spans="1:46" x14ac:dyDescent="0.25">
      <c r="A17" s="2">
        <v>2022</v>
      </c>
      <c r="B17" s="3">
        <v>44743</v>
      </c>
      <c r="C17" s="3">
        <v>44834</v>
      </c>
      <c r="D17" t="s">
        <v>109</v>
      </c>
      <c r="E17" t="s">
        <v>234</v>
      </c>
      <c r="F17" t="s">
        <v>235</v>
      </c>
      <c r="G17" t="s">
        <v>236</v>
      </c>
      <c r="J17" t="s">
        <v>111</v>
      </c>
      <c r="L17" s="4" t="s">
        <v>254</v>
      </c>
      <c r="M17" t="s">
        <v>121</v>
      </c>
      <c r="N17" t="s">
        <v>146</v>
      </c>
      <c r="O17" t="s">
        <v>269</v>
      </c>
      <c r="P17" t="s">
        <v>153</v>
      </c>
      <c r="Q17">
        <v>8</v>
      </c>
      <c r="R17" t="s">
        <v>299</v>
      </c>
      <c r="S17" t="s">
        <v>300</v>
      </c>
      <c r="T17" t="s">
        <v>178</v>
      </c>
      <c r="U17" t="s">
        <v>327</v>
      </c>
      <c r="V17">
        <v>1</v>
      </c>
      <c r="W17" t="s">
        <v>313</v>
      </c>
      <c r="X17">
        <v>2</v>
      </c>
      <c r="Y17" t="s">
        <v>121</v>
      </c>
      <c r="Z17">
        <v>4</v>
      </c>
      <c r="AA17" t="s">
        <v>121</v>
      </c>
      <c r="AB17">
        <v>24000</v>
      </c>
      <c r="AG17" s="4" t="s">
        <v>234</v>
      </c>
      <c r="AH17" s="4" t="s">
        <v>235</v>
      </c>
      <c r="AI17" s="4" t="s">
        <v>236</v>
      </c>
      <c r="AJ17" s="2"/>
      <c r="AK17" s="2" t="s">
        <v>352</v>
      </c>
      <c r="AL17" s="4" t="s">
        <v>337</v>
      </c>
      <c r="AM17" s="2"/>
      <c r="AN17" s="2"/>
      <c r="AO17" s="2" t="s">
        <v>352</v>
      </c>
      <c r="AP17" s="2"/>
      <c r="AQ17" s="2"/>
      <c r="AR17" s="9" t="s">
        <v>338</v>
      </c>
      <c r="AS17" s="3">
        <v>44851</v>
      </c>
      <c r="AT17" s="3">
        <v>44851</v>
      </c>
    </row>
    <row r="18" spans="1:46" x14ac:dyDescent="0.25">
      <c r="A18" s="2">
        <v>2022</v>
      </c>
      <c r="B18" s="3">
        <v>44743</v>
      </c>
      <c r="C18" s="3">
        <v>44834</v>
      </c>
      <c r="D18" t="s">
        <v>109</v>
      </c>
      <c r="E18" t="s">
        <v>237</v>
      </c>
      <c r="F18" t="s">
        <v>238</v>
      </c>
      <c r="G18" t="s">
        <v>239</v>
      </c>
      <c r="J18" t="s">
        <v>111</v>
      </c>
      <c r="L18" s="4" t="s">
        <v>255</v>
      </c>
      <c r="M18" t="s">
        <v>121</v>
      </c>
      <c r="N18" t="s">
        <v>146</v>
      </c>
      <c r="O18" t="s">
        <v>270</v>
      </c>
      <c r="P18" t="s">
        <v>153</v>
      </c>
      <c r="Q18">
        <v>104</v>
      </c>
      <c r="R18" t="s">
        <v>301</v>
      </c>
      <c r="S18" t="s">
        <v>298</v>
      </c>
      <c r="T18" t="s">
        <v>178</v>
      </c>
      <c r="U18" t="s">
        <v>328</v>
      </c>
      <c r="V18">
        <v>1</v>
      </c>
      <c r="W18" t="s">
        <v>313</v>
      </c>
      <c r="X18">
        <v>2</v>
      </c>
      <c r="Y18" t="s">
        <v>121</v>
      </c>
      <c r="Z18">
        <v>4</v>
      </c>
      <c r="AA18" t="s">
        <v>121</v>
      </c>
      <c r="AB18">
        <v>24020</v>
      </c>
      <c r="AG18" s="2" t="s">
        <v>237</v>
      </c>
      <c r="AH18" s="2" t="s">
        <v>238</v>
      </c>
      <c r="AI18" s="2" t="s">
        <v>239</v>
      </c>
      <c r="AJ18" s="2">
        <v>981114698</v>
      </c>
      <c r="AK18" s="2" t="s">
        <v>356</v>
      </c>
      <c r="AL18" s="2" t="s">
        <v>337</v>
      </c>
      <c r="AM18" s="2"/>
      <c r="AN18" s="2">
        <v>981114698</v>
      </c>
      <c r="AO18" s="2" t="s">
        <v>356</v>
      </c>
      <c r="AP18" s="2"/>
      <c r="AQ18" s="2"/>
      <c r="AR18" s="9" t="s">
        <v>338</v>
      </c>
      <c r="AS18" s="3">
        <v>44851</v>
      </c>
      <c r="AT18" s="3">
        <v>44851</v>
      </c>
    </row>
    <row r="19" spans="1:46" x14ac:dyDescent="0.25">
      <c r="A19" s="2">
        <v>2022</v>
      </c>
      <c r="B19" s="3">
        <v>44743</v>
      </c>
      <c r="C19" s="3">
        <v>44834</v>
      </c>
      <c r="D19" t="s">
        <v>109</v>
      </c>
      <c r="E19" t="s">
        <v>240</v>
      </c>
      <c r="F19" t="s">
        <v>218</v>
      </c>
      <c r="G19" t="s">
        <v>241</v>
      </c>
      <c r="J19" t="s">
        <v>111</v>
      </c>
      <c r="L19" s="4" t="s">
        <v>256</v>
      </c>
      <c r="M19" t="s">
        <v>121</v>
      </c>
      <c r="N19" t="s">
        <v>146</v>
      </c>
      <c r="O19" t="s">
        <v>271</v>
      </c>
      <c r="P19" t="s">
        <v>153</v>
      </c>
      <c r="Q19" t="s">
        <v>302</v>
      </c>
      <c r="R19" t="s">
        <v>303</v>
      </c>
      <c r="S19" t="s">
        <v>304</v>
      </c>
      <c r="T19" t="s">
        <v>178</v>
      </c>
      <c r="U19" t="s">
        <v>329</v>
      </c>
      <c r="V19">
        <v>1</v>
      </c>
      <c r="W19" t="s">
        <v>313</v>
      </c>
      <c r="X19">
        <v>2</v>
      </c>
      <c r="Y19" t="s">
        <v>121</v>
      </c>
      <c r="Z19">
        <v>4</v>
      </c>
      <c r="AA19" t="s">
        <v>121</v>
      </c>
      <c r="AB19">
        <v>24080</v>
      </c>
      <c r="AG19" s="2" t="s">
        <v>357</v>
      </c>
      <c r="AH19" s="2" t="s">
        <v>218</v>
      </c>
      <c r="AI19" s="2" t="s">
        <v>241</v>
      </c>
      <c r="AJ19" s="2"/>
      <c r="AK19" s="2" t="s">
        <v>352</v>
      </c>
      <c r="AL19" s="2" t="s">
        <v>337</v>
      </c>
      <c r="AM19" s="2"/>
      <c r="AN19" s="2"/>
      <c r="AO19" s="2" t="s">
        <v>352</v>
      </c>
      <c r="AP19" s="2"/>
      <c r="AQ19" s="2"/>
      <c r="AR19" s="9" t="s">
        <v>338</v>
      </c>
      <c r="AS19" s="3">
        <v>44851</v>
      </c>
      <c r="AT19" s="3">
        <v>44851</v>
      </c>
    </row>
    <row r="20" spans="1:46" x14ac:dyDescent="0.25">
      <c r="A20" s="2">
        <v>2022</v>
      </c>
      <c r="B20" s="3">
        <v>44743</v>
      </c>
      <c r="C20" s="3">
        <v>44834</v>
      </c>
      <c r="D20" t="s">
        <v>110</v>
      </c>
      <c r="H20" t="s">
        <v>242</v>
      </c>
      <c r="J20" t="s">
        <v>111</v>
      </c>
      <c r="L20" s="2" t="s">
        <v>257</v>
      </c>
      <c r="M20" s="6" t="s">
        <v>116</v>
      </c>
      <c r="N20" s="6" t="s">
        <v>146</v>
      </c>
      <c r="O20" t="s">
        <v>272</v>
      </c>
      <c r="P20" t="s">
        <v>153</v>
      </c>
      <c r="Q20" t="s">
        <v>305</v>
      </c>
      <c r="R20" t="s">
        <v>306</v>
      </c>
      <c r="S20" t="s">
        <v>307</v>
      </c>
      <c r="T20" t="s">
        <v>178</v>
      </c>
      <c r="U20" t="s">
        <v>330</v>
      </c>
      <c r="V20">
        <v>1</v>
      </c>
      <c r="W20" t="s">
        <v>331</v>
      </c>
      <c r="X20">
        <v>1</v>
      </c>
      <c r="Y20" t="s">
        <v>331</v>
      </c>
      <c r="Z20">
        <v>23</v>
      </c>
      <c r="AA20" t="s">
        <v>116</v>
      </c>
      <c r="AB20">
        <v>77516</v>
      </c>
      <c r="AG20" s="2" t="s">
        <v>358</v>
      </c>
      <c r="AH20" s="2" t="s">
        <v>359</v>
      </c>
      <c r="AI20" s="2" t="s">
        <v>360</v>
      </c>
      <c r="AJ20" s="2"/>
      <c r="AK20" s="2" t="s">
        <v>361</v>
      </c>
      <c r="AL20" s="2" t="s">
        <v>337</v>
      </c>
      <c r="AM20" s="4"/>
      <c r="AN20" s="2"/>
      <c r="AO20" s="2" t="s">
        <v>361</v>
      </c>
      <c r="AP20" s="2"/>
      <c r="AQ20" s="2"/>
      <c r="AR20" s="9" t="s">
        <v>338</v>
      </c>
      <c r="AS20" s="3">
        <v>44851</v>
      </c>
      <c r="AT20" s="3">
        <v>44851</v>
      </c>
    </row>
    <row r="21" spans="1:46" x14ac:dyDescent="0.25">
      <c r="A21" s="2">
        <v>2022</v>
      </c>
      <c r="B21" s="3">
        <v>44743</v>
      </c>
      <c r="C21" s="3">
        <v>44834</v>
      </c>
      <c r="D21" t="s">
        <v>110</v>
      </c>
      <c r="H21" t="s">
        <v>243</v>
      </c>
      <c r="J21" t="s">
        <v>111</v>
      </c>
      <c r="L21" s="2" t="s">
        <v>258</v>
      </c>
      <c r="M21" s="6" t="s">
        <v>121</v>
      </c>
      <c r="N21" s="6" t="s">
        <v>146</v>
      </c>
      <c r="O21" t="s">
        <v>273</v>
      </c>
      <c r="P21" t="s">
        <v>153</v>
      </c>
      <c r="Q21">
        <v>55</v>
      </c>
      <c r="R21" t="s">
        <v>308</v>
      </c>
      <c r="S21" t="s">
        <v>298</v>
      </c>
      <c r="T21" t="s">
        <v>178</v>
      </c>
      <c r="U21" t="s">
        <v>332</v>
      </c>
      <c r="V21">
        <v>1</v>
      </c>
      <c r="W21" t="s">
        <v>333</v>
      </c>
      <c r="X21">
        <v>3</v>
      </c>
      <c r="Y21" t="s">
        <v>334</v>
      </c>
      <c r="Z21">
        <v>3</v>
      </c>
      <c r="AA21" t="s">
        <v>121</v>
      </c>
      <c r="AB21">
        <v>24117</v>
      </c>
      <c r="AG21" s="2" t="s">
        <v>362</v>
      </c>
      <c r="AH21" s="2" t="s">
        <v>363</v>
      </c>
      <c r="AI21" s="2" t="s">
        <v>364</v>
      </c>
      <c r="AJ21" s="2">
        <v>9383892396</v>
      </c>
      <c r="AK21" s="2" t="s">
        <v>365</v>
      </c>
      <c r="AL21" s="2" t="s">
        <v>337</v>
      </c>
      <c r="AM21" s="4"/>
      <c r="AN21" s="2">
        <v>9383892396</v>
      </c>
      <c r="AO21" s="2" t="s">
        <v>365</v>
      </c>
      <c r="AP21" s="2"/>
      <c r="AQ21" s="2"/>
      <c r="AR21" s="9" t="s">
        <v>338</v>
      </c>
      <c r="AS21" s="3">
        <v>44851</v>
      </c>
      <c r="AT21" s="3">
        <v>44851</v>
      </c>
    </row>
    <row r="22" spans="1:46" x14ac:dyDescent="0.25">
      <c r="A22" s="2">
        <v>2022</v>
      </c>
      <c r="B22" s="3">
        <v>44743</v>
      </c>
      <c r="C22" s="3">
        <v>44834</v>
      </c>
      <c r="D22" t="s">
        <v>110</v>
      </c>
      <c r="H22" t="s">
        <v>244</v>
      </c>
      <c r="J22" t="s">
        <v>111</v>
      </c>
      <c r="L22" s="2" t="s">
        <v>259</v>
      </c>
      <c r="M22" s="6" t="s">
        <v>121</v>
      </c>
      <c r="N22" s="6" t="s">
        <v>146</v>
      </c>
      <c r="O22" t="s">
        <v>274</v>
      </c>
      <c r="P22" t="s">
        <v>172</v>
      </c>
      <c r="Q22" t="s">
        <v>309</v>
      </c>
      <c r="R22" t="s">
        <v>310</v>
      </c>
      <c r="S22" t="s">
        <v>311</v>
      </c>
      <c r="T22" t="s">
        <v>178</v>
      </c>
      <c r="U22" t="s">
        <v>335</v>
      </c>
      <c r="V22">
        <v>1</v>
      </c>
      <c r="W22" t="s">
        <v>313</v>
      </c>
      <c r="X22">
        <v>1</v>
      </c>
      <c r="Y22" t="s">
        <v>121</v>
      </c>
      <c r="Z22">
        <v>4</v>
      </c>
      <c r="AA22" t="s">
        <v>121</v>
      </c>
      <c r="AB22">
        <v>24020</v>
      </c>
      <c r="AG22" s="2" t="s">
        <v>366</v>
      </c>
      <c r="AH22" s="2" t="s">
        <v>367</v>
      </c>
      <c r="AI22" s="2" t="s">
        <v>368</v>
      </c>
      <c r="AJ22" s="2">
        <v>9818182322</v>
      </c>
      <c r="AK22" s="2" t="s">
        <v>369</v>
      </c>
      <c r="AL22" s="2" t="s">
        <v>370</v>
      </c>
      <c r="AM22" s="4" t="s">
        <v>349</v>
      </c>
      <c r="AN22" s="2">
        <v>9818182322</v>
      </c>
      <c r="AO22" s="2" t="s">
        <v>369</v>
      </c>
      <c r="AP22" s="2"/>
      <c r="AQ22" s="2"/>
      <c r="AR22" s="9" t="s">
        <v>338</v>
      </c>
      <c r="AS22" s="3">
        <v>44851</v>
      </c>
      <c r="AT22" s="3">
        <v>44851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10" r:id="rId3"/>
    <hyperlink ref="AO10" r:id="rId4"/>
    <hyperlink ref="AK11" r:id="rId5"/>
    <hyperlink ref="AO11" r:id="rId6"/>
    <hyperlink ref="AK14" r:id="rId7"/>
    <hyperlink ref="AK15" r:id="rId8"/>
    <hyperlink ref="AK12" r:id="rId9"/>
    <hyperlink ref="AO12" r:id="rId10"/>
    <hyperlink ref="AO14" r:id="rId11"/>
    <hyperlink ref="AO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2023-08-29T19:38:57Z</dcterms:created>
  <dcterms:modified xsi:type="dcterms:W3CDTF">2023-08-29T23:43:32Z</dcterms:modified>
</cp:coreProperties>
</file>